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<sst xmlns="http://schemas.openxmlformats.org/spreadsheetml/2006/main" count="6" uniqueCount="6">
  <si>
    <t>Operating Current (A)</t>
  </si>
  <si>
    <t>DB1</t>
  </si>
  <si>
    <t>DB2</t>
  </si>
  <si>
    <t>DB3</t>
  </si>
  <si>
    <t>DB4</t>
  </si>
  <si>
    <t>Date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</si>
</sst>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HPO Pump</a:t>
            </a:r>
            <a:r>
              <a:rPr lang="en-US" baseline="0"/>
              <a:t> Diode Operating Current</a:t>
            </a:r>
          </a:p>
          <a:p>
            <a:pPr>
              <a:defRPr/>
            </a:pPr>
            <a:r>
              <a:rPr lang="en-US" baseline="0"/>
              <a:t>Since Weekly Adjustments Began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Sheet1!$B$2</c:f>
              <c:strCache>
                <c:ptCount val="1"/>
                <c:pt idx="0">
                  <c:v>DB1</c:v>
                </c:pt>
              </c:strCache>
            </c:strRef>
          </c:tx>
          <c:xVal>
            <c:numRef>
              <c:f>Sheet1!$A$3:$A$20</c:f>
              <c:numCache>
                <c:formatCode>m/d/yyyy</c:formatCode>
                <c:ptCount val="18"/>
                <c:pt idx="0">
                  <c:v>42843</c:v>
                </c:pt>
                <c:pt idx="1">
                  <c:v>42850</c:v>
                </c:pt>
                <c:pt idx="2">
                  <c:v>42857</c:v>
                </c:pt>
                <c:pt idx="3">
                  <c:v>42864</c:v>
                </c:pt>
                <c:pt idx="4">
                  <c:v>42871</c:v>
                </c:pt>
                <c:pt idx="5">
                  <c:v>42880</c:v>
                </c:pt>
                <c:pt idx="6">
                  <c:v>42885</c:v>
                </c:pt>
                <c:pt idx="7">
                  <c:v>42892</c:v>
                </c:pt>
                <c:pt idx="8">
                  <c:v>42899</c:v>
                </c:pt>
                <c:pt idx="9">
                  <c:v>42906</c:v>
                </c:pt>
                <c:pt idx="10">
                  <c:v>42913</c:v>
                </c:pt>
                <c:pt idx="11">
                  <c:v>42921</c:v>
                </c:pt>
                <c:pt idx="12">
                  <c:v>42927</c:v>
                </c:pt>
                <c:pt idx="13">
                  <c:v>42934</c:v>
                </c:pt>
                <c:pt idx="14">
                  <c:v>42941</c:v>
                </c:pt>
                <c:pt idx="15">
                  <c:v>42948</c:v>
                </c:pt>
                <c:pt idx="16">
                  <c:v>42955</c:v>
                </c:pt>
                <c:pt idx="17">
                  <c:v>42962</c:v>
                </c:pt>
              </c:numCache>
            </c:numRef>
          </c:xVal>
          <c:yVal>
            <c:numRef>
              <c:f>Sheet1!$B$3:$B$20</c:f>
              <c:numCache>
                <c:formatCode>0.0</c:formatCode>
                <c:ptCount val="18"/>
                <c:pt idx="0">
                  <c:v>52.4</c:v>
                </c:pt>
                <c:pt idx="1">
                  <c:v>52.5</c:v>
                </c:pt>
                <c:pt idx="2">
                  <c:v>52.6</c:v>
                </c:pt>
                <c:pt idx="3">
                  <c:v>52.7</c:v>
                </c:pt>
                <c:pt idx="4">
                  <c:v>52.7</c:v>
                </c:pt>
                <c:pt idx="5">
                  <c:v>52.3</c:v>
                </c:pt>
                <c:pt idx="6">
                  <c:v>52.3</c:v>
                </c:pt>
                <c:pt idx="7">
                  <c:v>48.6</c:v>
                </c:pt>
                <c:pt idx="8">
                  <c:v>48.6</c:v>
                </c:pt>
                <c:pt idx="9">
                  <c:v>48.7</c:v>
                </c:pt>
                <c:pt idx="10">
                  <c:v>48.7</c:v>
                </c:pt>
                <c:pt idx="11">
                  <c:v>48.9</c:v>
                </c:pt>
                <c:pt idx="12">
                  <c:v>48.9</c:v>
                </c:pt>
                <c:pt idx="13">
                  <c:v>49</c:v>
                </c:pt>
                <c:pt idx="14">
                  <c:v>49.1</c:v>
                </c:pt>
                <c:pt idx="15">
                  <c:v>49.3</c:v>
                </c:pt>
                <c:pt idx="16">
                  <c:v>49.4</c:v>
                </c:pt>
                <c:pt idx="17">
                  <c:v>49.6</c:v>
                </c:pt>
              </c:numCache>
            </c:numRef>
          </c:y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DB2</c:v>
                </c:pt>
              </c:strCache>
            </c:strRef>
          </c:tx>
          <c:xVal>
            <c:numRef>
              <c:f>Sheet1!$A$3:$A$20</c:f>
              <c:numCache>
                <c:formatCode>m/d/yyyy</c:formatCode>
                <c:ptCount val="18"/>
                <c:pt idx="0">
                  <c:v>42843</c:v>
                </c:pt>
                <c:pt idx="1">
                  <c:v>42850</c:v>
                </c:pt>
                <c:pt idx="2">
                  <c:v>42857</c:v>
                </c:pt>
                <c:pt idx="3">
                  <c:v>42864</c:v>
                </c:pt>
                <c:pt idx="4">
                  <c:v>42871</c:v>
                </c:pt>
                <c:pt idx="5">
                  <c:v>42880</c:v>
                </c:pt>
                <c:pt idx="6">
                  <c:v>42885</c:v>
                </c:pt>
                <c:pt idx="7">
                  <c:v>42892</c:v>
                </c:pt>
                <c:pt idx="8">
                  <c:v>42899</c:v>
                </c:pt>
                <c:pt idx="9">
                  <c:v>42906</c:v>
                </c:pt>
                <c:pt idx="10">
                  <c:v>42913</c:v>
                </c:pt>
                <c:pt idx="11">
                  <c:v>42921</c:v>
                </c:pt>
                <c:pt idx="12">
                  <c:v>42927</c:v>
                </c:pt>
                <c:pt idx="13">
                  <c:v>42934</c:v>
                </c:pt>
                <c:pt idx="14">
                  <c:v>42941</c:v>
                </c:pt>
                <c:pt idx="15">
                  <c:v>42948</c:v>
                </c:pt>
                <c:pt idx="16">
                  <c:v>42955</c:v>
                </c:pt>
                <c:pt idx="17">
                  <c:v>42962</c:v>
                </c:pt>
              </c:numCache>
            </c:numRef>
          </c:xVal>
          <c:yVal>
            <c:numRef>
              <c:f>Sheet1!$C$3:$C$20</c:f>
              <c:numCache>
                <c:formatCode>0.0</c:formatCode>
                <c:ptCount val="18"/>
                <c:pt idx="0">
                  <c:v>51.9</c:v>
                </c:pt>
                <c:pt idx="1">
                  <c:v>52</c:v>
                </c:pt>
                <c:pt idx="2">
                  <c:v>52.1</c:v>
                </c:pt>
                <c:pt idx="3">
                  <c:v>52.2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51.5</c:v>
                </c:pt>
                <c:pt idx="8">
                  <c:v>51.5</c:v>
                </c:pt>
                <c:pt idx="9">
                  <c:v>51.6</c:v>
                </c:pt>
                <c:pt idx="10">
                  <c:v>51.6</c:v>
                </c:pt>
                <c:pt idx="11">
                  <c:v>51.8</c:v>
                </c:pt>
                <c:pt idx="12">
                  <c:v>51.8</c:v>
                </c:pt>
                <c:pt idx="13">
                  <c:v>52</c:v>
                </c:pt>
                <c:pt idx="14">
                  <c:v>52.1</c:v>
                </c:pt>
                <c:pt idx="15">
                  <c:v>52.3</c:v>
                </c:pt>
                <c:pt idx="16">
                  <c:v>52.4</c:v>
                </c:pt>
                <c:pt idx="17">
                  <c:v>52.5</c:v>
                </c:pt>
              </c:numCache>
            </c:numRef>
          </c:y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DB3</c:v>
                </c:pt>
              </c:strCache>
            </c:strRef>
          </c:tx>
          <c:xVal>
            <c:numRef>
              <c:f>Sheet1!$A$3:$A$20</c:f>
              <c:numCache>
                <c:formatCode>m/d/yyyy</c:formatCode>
                <c:ptCount val="18"/>
                <c:pt idx="0">
                  <c:v>42843</c:v>
                </c:pt>
                <c:pt idx="1">
                  <c:v>42850</c:v>
                </c:pt>
                <c:pt idx="2">
                  <c:v>42857</c:v>
                </c:pt>
                <c:pt idx="3">
                  <c:v>42864</c:v>
                </c:pt>
                <c:pt idx="4">
                  <c:v>42871</c:v>
                </c:pt>
                <c:pt idx="5">
                  <c:v>42880</c:v>
                </c:pt>
                <c:pt idx="6">
                  <c:v>42885</c:v>
                </c:pt>
                <c:pt idx="7">
                  <c:v>42892</c:v>
                </c:pt>
                <c:pt idx="8">
                  <c:v>42899</c:v>
                </c:pt>
                <c:pt idx="9">
                  <c:v>42906</c:v>
                </c:pt>
                <c:pt idx="10">
                  <c:v>42913</c:v>
                </c:pt>
                <c:pt idx="11">
                  <c:v>42921</c:v>
                </c:pt>
                <c:pt idx="12">
                  <c:v>42927</c:v>
                </c:pt>
                <c:pt idx="13">
                  <c:v>42934</c:v>
                </c:pt>
                <c:pt idx="14">
                  <c:v>42941</c:v>
                </c:pt>
                <c:pt idx="15">
                  <c:v>42948</c:v>
                </c:pt>
                <c:pt idx="16">
                  <c:v>42955</c:v>
                </c:pt>
                <c:pt idx="17">
                  <c:v>42962</c:v>
                </c:pt>
              </c:numCache>
            </c:numRef>
          </c:xVal>
          <c:yVal>
            <c:numRef>
              <c:f>Sheet1!$D$3:$D$20</c:f>
              <c:numCache>
                <c:formatCode>0.0</c:formatCode>
                <c:ptCount val="18"/>
                <c:pt idx="0">
                  <c:v>51.9</c:v>
                </c:pt>
                <c:pt idx="1">
                  <c:v>52</c:v>
                </c:pt>
                <c:pt idx="2">
                  <c:v>52.1</c:v>
                </c:pt>
                <c:pt idx="3">
                  <c:v>52.2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51.5</c:v>
                </c:pt>
                <c:pt idx="8">
                  <c:v>51.5</c:v>
                </c:pt>
                <c:pt idx="9">
                  <c:v>51.6</c:v>
                </c:pt>
                <c:pt idx="10">
                  <c:v>51.6</c:v>
                </c:pt>
                <c:pt idx="11">
                  <c:v>51.8</c:v>
                </c:pt>
                <c:pt idx="12">
                  <c:v>51.8</c:v>
                </c:pt>
                <c:pt idx="13">
                  <c:v>52</c:v>
                </c:pt>
                <c:pt idx="14">
                  <c:v>52.1</c:v>
                </c:pt>
                <c:pt idx="15">
                  <c:v>52.3</c:v>
                </c:pt>
                <c:pt idx="16">
                  <c:v>52.4</c:v>
                </c:pt>
                <c:pt idx="17">
                  <c:v>52.5</c:v>
                </c:pt>
              </c:numCache>
            </c:numRef>
          </c:y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DB4</c:v>
                </c:pt>
              </c:strCache>
            </c:strRef>
          </c:tx>
          <c:xVal>
            <c:numRef>
              <c:f>Sheet1!$A$3:$A$20</c:f>
              <c:numCache>
                <c:formatCode>m/d/yyyy</c:formatCode>
                <c:ptCount val="18"/>
                <c:pt idx="0">
                  <c:v>42843</c:v>
                </c:pt>
                <c:pt idx="1">
                  <c:v>42850</c:v>
                </c:pt>
                <c:pt idx="2">
                  <c:v>42857</c:v>
                </c:pt>
                <c:pt idx="3">
                  <c:v>42864</c:v>
                </c:pt>
                <c:pt idx="4">
                  <c:v>42871</c:v>
                </c:pt>
                <c:pt idx="5">
                  <c:v>42880</c:v>
                </c:pt>
                <c:pt idx="6">
                  <c:v>42885</c:v>
                </c:pt>
                <c:pt idx="7">
                  <c:v>42892</c:v>
                </c:pt>
                <c:pt idx="8">
                  <c:v>42899</c:v>
                </c:pt>
                <c:pt idx="9">
                  <c:v>42906</c:v>
                </c:pt>
                <c:pt idx="10">
                  <c:v>42913</c:v>
                </c:pt>
                <c:pt idx="11">
                  <c:v>42921</c:v>
                </c:pt>
                <c:pt idx="12">
                  <c:v>42927</c:v>
                </c:pt>
                <c:pt idx="13">
                  <c:v>42934</c:v>
                </c:pt>
                <c:pt idx="14">
                  <c:v>42941</c:v>
                </c:pt>
                <c:pt idx="15">
                  <c:v>42948</c:v>
                </c:pt>
                <c:pt idx="16">
                  <c:v>42955</c:v>
                </c:pt>
                <c:pt idx="17">
                  <c:v>42962</c:v>
                </c:pt>
              </c:numCache>
            </c:numRef>
          </c:xVal>
          <c:yVal>
            <c:numRef>
              <c:f>Sheet1!$E$3:$E$20</c:f>
              <c:numCache>
                <c:formatCode>0.0</c:formatCode>
                <c:ptCount val="18"/>
                <c:pt idx="0">
                  <c:v>51.9</c:v>
                </c:pt>
                <c:pt idx="1">
                  <c:v>52</c:v>
                </c:pt>
                <c:pt idx="2">
                  <c:v>52.1</c:v>
                </c:pt>
                <c:pt idx="3">
                  <c:v>52.2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51.5</c:v>
                </c:pt>
                <c:pt idx="8">
                  <c:v>51.5</c:v>
                </c:pt>
                <c:pt idx="9">
                  <c:v>51.6</c:v>
                </c:pt>
                <c:pt idx="10">
                  <c:v>51.6</c:v>
                </c:pt>
                <c:pt idx="11">
                  <c:v>51.8</c:v>
                </c:pt>
                <c:pt idx="12">
                  <c:v>51.8</c:v>
                </c:pt>
                <c:pt idx="13">
                  <c:v>52</c:v>
                </c:pt>
                <c:pt idx="14">
                  <c:v>52.1</c:v>
                </c:pt>
                <c:pt idx="15">
                  <c:v>52.3</c:v>
                </c:pt>
                <c:pt idx="16">
                  <c:v>52.4</c:v>
                </c:pt>
                <c:pt idx="17">
                  <c:v>52.5</c:v>
                </c:pt>
              </c:numCache>
            </c:numRef>
          </c:yVal>
        </c:ser>
        <c:dLbls>
          <c:dLblPos val="t"/>
        </c:dLbls>
        <c:axId val="48767744"/>
        <c:axId val="48724992"/>
      </c:scatterChart>
      <c:valAx>
        <c:axId val="48767744"/>
        <c:scaling>
          <c:orientation val="minMax"/>
          <c:max val="42962"/>
          <c:min val="4284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m/d/yyyy" sourceLinked="1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8724992"/>
        <c:crosses val="autoZero"/>
        <c:crossBetween val="midCat"/>
        <c:majorUnit val="7"/>
        <c:minorUnit val="1"/>
      </c:valAx>
      <c:valAx>
        <c:axId val="487249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Operating Current (A)</a:t>
                </a:r>
              </a:p>
            </c:rich>
          </c:tx>
          <c:layout/>
        </c:title>
        <c:numFmt formatCode="0.0" sourceLinked="1"/>
        <c:tickLblPos val="nextTo"/>
        <c:crossAx val="487677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76199</xdr:rowOff>
    </xdr:from>
    <xdr:to>
      <xdr:col>20</xdr:col>
      <xdr:colOff>266700</xdr:colOff>
      <xdr:row>34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D22" sqref="D22"/>
    </sheetView>
  </sheetViews>
  <sheetFormatPr defaultRowHeight="15"/>
  <cols>
    <col min="1" max="1" width="14.28515625" customWidth="1"/>
  </cols>
  <sheetData>
    <row r="1" spans="1:5">
      <c r="A1" s="1" t="s">
        <v>5</v>
      </c>
      <c r="B1" s="1" t="s">
        <v>0</v>
      </c>
      <c r="C1" s="1"/>
      <c r="D1" s="1"/>
      <c r="E1" s="1"/>
    </row>
    <row r="2" spans="1:5">
      <c r="A2" s="1"/>
      <c r="B2" s="2" t="s">
        <v>1</v>
      </c>
      <c r="C2" s="2" t="s">
        <v>2</v>
      </c>
      <c r="D2" s="2" t="s">
        <v>3</v>
      </c>
      <c r="E2" s="2" t="s">
        <v>4</v>
      </c>
    </row>
    <row r="3" spans="1:5">
      <c r="A3" s="3">
        <v>42843</v>
      </c>
      <c r="B3" s="4">
        <v>52.4</v>
      </c>
      <c r="C3" s="4">
        <v>51.9</v>
      </c>
      <c r="D3" s="4">
        <v>51.9</v>
      </c>
      <c r="E3" s="4">
        <v>51.9</v>
      </c>
    </row>
    <row r="4" spans="1:5">
      <c r="A4" s="3">
        <v>42850</v>
      </c>
      <c r="B4" s="4">
        <v>52.5</v>
      </c>
      <c r="C4" s="4">
        <v>52</v>
      </c>
      <c r="D4" s="4">
        <v>52</v>
      </c>
      <c r="E4" s="4">
        <v>52</v>
      </c>
    </row>
    <row r="5" spans="1:5">
      <c r="A5" s="3">
        <v>42857</v>
      </c>
      <c r="B5" s="4">
        <v>52.6</v>
      </c>
      <c r="C5" s="4">
        <v>52.1</v>
      </c>
      <c r="D5" s="4">
        <v>52.1</v>
      </c>
      <c r="E5" s="4">
        <v>52.1</v>
      </c>
    </row>
    <row r="6" spans="1:5">
      <c r="A6" s="3">
        <v>42864</v>
      </c>
      <c r="B6" s="4">
        <v>52.7</v>
      </c>
      <c r="C6" s="4">
        <v>52.2</v>
      </c>
      <c r="D6" s="4">
        <v>52.2</v>
      </c>
      <c r="E6" s="4">
        <v>52.2</v>
      </c>
    </row>
    <row r="7" spans="1:5">
      <c r="A7" s="3">
        <v>42871</v>
      </c>
      <c r="B7" s="4">
        <v>52.7</v>
      </c>
      <c r="C7" s="4">
        <v>52.2</v>
      </c>
      <c r="D7" s="4">
        <v>52.2</v>
      </c>
      <c r="E7" s="4">
        <v>52.2</v>
      </c>
    </row>
    <row r="8" spans="1:5">
      <c r="A8" s="3">
        <v>42880</v>
      </c>
      <c r="B8" s="4">
        <v>52.3</v>
      </c>
      <c r="C8" s="4">
        <v>51.8</v>
      </c>
      <c r="D8" s="4">
        <v>51.8</v>
      </c>
      <c r="E8" s="4">
        <v>51.8</v>
      </c>
    </row>
    <row r="9" spans="1:5">
      <c r="A9" s="3">
        <v>42885</v>
      </c>
      <c r="B9" s="4">
        <v>52.3</v>
      </c>
      <c r="C9" s="4">
        <v>51.8</v>
      </c>
      <c r="D9" s="4">
        <v>51.8</v>
      </c>
      <c r="E9" s="4">
        <v>51.8</v>
      </c>
    </row>
    <row r="10" spans="1:5">
      <c r="A10" s="3">
        <v>42892</v>
      </c>
      <c r="B10" s="4">
        <v>48.6</v>
      </c>
      <c r="C10" s="4">
        <v>51.5</v>
      </c>
      <c r="D10" s="4">
        <v>51.5</v>
      </c>
      <c r="E10" s="4">
        <v>51.5</v>
      </c>
    </row>
    <row r="11" spans="1:5">
      <c r="A11" s="3">
        <v>42899</v>
      </c>
      <c r="B11" s="4">
        <v>48.6</v>
      </c>
      <c r="C11" s="4">
        <v>51.5</v>
      </c>
      <c r="D11" s="4">
        <v>51.5</v>
      </c>
      <c r="E11" s="4">
        <v>51.5</v>
      </c>
    </row>
    <row r="12" spans="1:5">
      <c r="A12" s="3">
        <v>42906</v>
      </c>
      <c r="B12" s="4">
        <v>48.7</v>
      </c>
      <c r="C12" s="4">
        <v>51.6</v>
      </c>
      <c r="D12" s="4">
        <v>51.6</v>
      </c>
      <c r="E12" s="4">
        <v>51.6</v>
      </c>
    </row>
    <row r="13" spans="1:5">
      <c r="A13" s="3">
        <v>42913</v>
      </c>
      <c r="B13" s="4">
        <v>48.7</v>
      </c>
      <c r="C13" s="4">
        <v>51.6</v>
      </c>
      <c r="D13" s="4">
        <v>51.6</v>
      </c>
      <c r="E13" s="4">
        <v>51.6</v>
      </c>
    </row>
    <row r="14" spans="1:5">
      <c r="A14" s="3">
        <v>42921</v>
      </c>
      <c r="B14" s="4">
        <v>48.9</v>
      </c>
      <c r="C14" s="4">
        <v>51.8</v>
      </c>
      <c r="D14" s="4">
        <v>51.8</v>
      </c>
      <c r="E14" s="4">
        <v>51.8</v>
      </c>
    </row>
    <row r="15" spans="1:5">
      <c r="A15" s="3">
        <v>42927</v>
      </c>
      <c r="B15" s="4">
        <v>48.9</v>
      </c>
      <c r="C15" s="4">
        <v>51.8</v>
      </c>
      <c r="D15" s="4">
        <v>51.8</v>
      </c>
      <c r="E15" s="4">
        <v>51.8</v>
      </c>
    </row>
    <row r="16" spans="1:5">
      <c r="A16" s="3">
        <v>42934</v>
      </c>
      <c r="B16" s="4">
        <v>49</v>
      </c>
      <c r="C16" s="4">
        <v>52</v>
      </c>
      <c r="D16" s="4">
        <v>52</v>
      </c>
      <c r="E16" s="4">
        <v>52</v>
      </c>
    </row>
    <row r="17" spans="1:5">
      <c r="A17" s="3">
        <v>42941</v>
      </c>
      <c r="B17" s="4">
        <v>49.1</v>
      </c>
      <c r="C17" s="4">
        <v>52.1</v>
      </c>
      <c r="D17" s="4">
        <v>52.1</v>
      </c>
      <c r="E17" s="4">
        <v>52.1</v>
      </c>
    </row>
    <row r="18" spans="1:5">
      <c r="A18" s="3">
        <v>42948</v>
      </c>
      <c r="B18" s="4">
        <v>49.3</v>
      </c>
      <c r="C18" s="4">
        <v>52.3</v>
      </c>
      <c r="D18" s="4">
        <v>52.3</v>
      </c>
      <c r="E18" s="4">
        <v>52.3</v>
      </c>
    </row>
    <row r="19" spans="1:5">
      <c r="A19" s="3">
        <v>42955</v>
      </c>
      <c r="B19" s="4">
        <v>49.4</v>
      </c>
      <c r="C19" s="4">
        <v>52.4</v>
      </c>
      <c r="D19" s="4">
        <v>52.4</v>
      </c>
      <c r="E19" s="4">
        <v>52.4</v>
      </c>
    </row>
    <row r="20" spans="1:5">
      <c r="A20" s="3">
        <v>42962</v>
      </c>
      <c r="B20" s="4">
        <v>49.6</v>
      </c>
      <c r="C20" s="4">
        <v>52.5</v>
      </c>
      <c r="D20" s="4">
        <v>52.5</v>
      </c>
      <c r="E20" s="4">
        <v>52.5</v>
      </c>
    </row>
  </sheetData>
  <mergeCells count="2">
    <mergeCell ref="B1:E1"/>
    <mergeCell ref="A1:A2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jason.oberling</dc:creator>
  <cp:lastModifiedBy>jason.oberling</cp:lastModifiedBy>
  <dcterms:created xsi:type="dcterms:W3CDTF">2017-08-17T14:41:16Z</dcterms:created>
  <dcterms:modified xsi:type="dcterms:W3CDTF">2017-08-17T22:38:50Z</dcterms:modified>
</cp:coreProperties>
</file>