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<sst xmlns="http://schemas.openxmlformats.org/spreadsheetml/2006/main" count="6" uniqueCount="6">
  <si>
    <t>Operating Current (A)</t>
  </si>
  <si>
    <t>DB1</t>
  </si>
  <si>
    <t>DB2</t>
  </si>
  <si>
    <t>DB3</t>
  </si>
  <si>
    <t>DB4</t>
  </si>
  <si>
    <t>Date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</si>
</sst>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HPO Pump</a:t>
            </a:r>
            <a:r>
              <a:rPr lang="en-US" baseline="0"/>
              <a:t> Diode Operating Current</a:t>
            </a:r>
          </a:p>
          <a:p>
            <a:pPr>
              <a:defRPr/>
            </a:pPr>
            <a:r>
              <a:rPr lang="en-US" baseline="0"/>
              <a:t>Since Weekly Adjustments Began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Sheet1!$B$1:$B$2</c:f>
              <c:strCache>
                <c:ptCount val="1"/>
                <c:pt idx="0">
                  <c:v>Operating Current (A) DB1</c:v>
                </c:pt>
              </c:strCache>
            </c:strRef>
          </c:tx>
          <c:xVal>
            <c:numRef>
              <c:f>Sheet1!$A$3:$A$34</c:f>
              <c:numCache>
                <c:formatCode>m/d/yyyy</c:formatCode>
                <c:ptCount val="32"/>
                <c:pt idx="0">
                  <c:v>42843</c:v>
                </c:pt>
                <c:pt idx="1">
                  <c:v>42850</c:v>
                </c:pt>
                <c:pt idx="2">
                  <c:v>42857</c:v>
                </c:pt>
                <c:pt idx="3">
                  <c:v>42864</c:v>
                </c:pt>
                <c:pt idx="4">
                  <c:v>42871</c:v>
                </c:pt>
                <c:pt idx="5">
                  <c:v>42880</c:v>
                </c:pt>
                <c:pt idx="6">
                  <c:v>42885</c:v>
                </c:pt>
                <c:pt idx="7">
                  <c:v>42892</c:v>
                </c:pt>
                <c:pt idx="8">
                  <c:v>42899</c:v>
                </c:pt>
                <c:pt idx="9">
                  <c:v>42906</c:v>
                </c:pt>
                <c:pt idx="10">
                  <c:v>42913</c:v>
                </c:pt>
                <c:pt idx="11">
                  <c:v>42921</c:v>
                </c:pt>
                <c:pt idx="12">
                  <c:v>42927</c:v>
                </c:pt>
                <c:pt idx="13">
                  <c:v>42934</c:v>
                </c:pt>
                <c:pt idx="14">
                  <c:v>42941</c:v>
                </c:pt>
                <c:pt idx="15">
                  <c:v>42948</c:v>
                </c:pt>
                <c:pt idx="16">
                  <c:v>42955</c:v>
                </c:pt>
                <c:pt idx="17">
                  <c:v>42962</c:v>
                </c:pt>
                <c:pt idx="18">
                  <c:v>42969</c:v>
                </c:pt>
                <c:pt idx="19">
                  <c:v>42976</c:v>
                </c:pt>
                <c:pt idx="20">
                  <c:v>42983</c:v>
                </c:pt>
                <c:pt idx="21">
                  <c:v>42990</c:v>
                </c:pt>
                <c:pt idx="22">
                  <c:v>42997</c:v>
                </c:pt>
                <c:pt idx="23">
                  <c:v>43004</c:v>
                </c:pt>
                <c:pt idx="24">
                  <c:v>43011</c:v>
                </c:pt>
                <c:pt idx="25">
                  <c:v>43018</c:v>
                </c:pt>
                <c:pt idx="26">
                  <c:v>43025</c:v>
                </c:pt>
                <c:pt idx="27">
                  <c:v>43032</c:v>
                </c:pt>
                <c:pt idx="28">
                  <c:v>43039</c:v>
                </c:pt>
                <c:pt idx="29">
                  <c:v>43046</c:v>
                </c:pt>
                <c:pt idx="30">
                  <c:v>43053</c:v>
                </c:pt>
                <c:pt idx="31">
                  <c:v>43060</c:v>
                </c:pt>
              </c:numCache>
            </c:numRef>
          </c:xVal>
          <c:yVal>
            <c:numRef>
              <c:f>Sheet1!$B$3:$B$34</c:f>
              <c:numCache>
                <c:formatCode>0.0</c:formatCode>
                <c:ptCount val="32"/>
                <c:pt idx="0">
                  <c:v>52.4</c:v>
                </c:pt>
                <c:pt idx="1">
                  <c:v>52.5</c:v>
                </c:pt>
                <c:pt idx="2">
                  <c:v>52.6</c:v>
                </c:pt>
                <c:pt idx="3">
                  <c:v>52.7</c:v>
                </c:pt>
                <c:pt idx="4">
                  <c:v>52.7</c:v>
                </c:pt>
                <c:pt idx="5">
                  <c:v>52.3</c:v>
                </c:pt>
                <c:pt idx="6">
                  <c:v>52.3</c:v>
                </c:pt>
                <c:pt idx="7">
                  <c:v>48.6</c:v>
                </c:pt>
                <c:pt idx="8">
                  <c:v>48.6</c:v>
                </c:pt>
                <c:pt idx="9">
                  <c:v>48.7</c:v>
                </c:pt>
                <c:pt idx="10">
                  <c:v>48.7</c:v>
                </c:pt>
                <c:pt idx="11">
                  <c:v>48.9</c:v>
                </c:pt>
                <c:pt idx="12">
                  <c:v>48.9</c:v>
                </c:pt>
                <c:pt idx="13">
                  <c:v>49</c:v>
                </c:pt>
                <c:pt idx="14">
                  <c:v>49.1</c:v>
                </c:pt>
                <c:pt idx="15">
                  <c:v>49.3</c:v>
                </c:pt>
                <c:pt idx="16">
                  <c:v>49.4</c:v>
                </c:pt>
                <c:pt idx="17">
                  <c:v>49.6</c:v>
                </c:pt>
                <c:pt idx="18">
                  <c:v>49.8</c:v>
                </c:pt>
                <c:pt idx="19">
                  <c:v>50</c:v>
                </c:pt>
                <c:pt idx="20">
                  <c:v>50.2</c:v>
                </c:pt>
                <c:pt idx="21">
                  <c:v>50.2</c:v>
                </c:pt>
                <c:pt idx="22">
                  <c:v>50.2</c:v>
                </c:pt>
                <c:pt idx="23">
                  <c:v>50.4</c:v>
                </c:pt>
                <c:pt idx="24">
                  <c:v>50.5</c:v>
                </c:pt>
                <c:pt idx="25">
                  <c:v>50.7</c:v>
                </c:pt>
                <c:pt idx="26">
                  <c:v>50.9</c:v>
                </c:pt>
                <c:pt idx="27">
                  <c:v>51.1</c:v>
                </c:pt>
                <c:pt idx="28">
                  <c:v>51.3</c:v>
                </c:pt>
                <c:pt idx="29">
                  <c:v>51.6</c:v>
                </c:pt>
                <c:pt idx="30">
                  <c:v>51.9</c:v>
                </c:pt>
                <c:pt idx="31">
                  <c:v>52.3</c:v>
                </c:pt>
              </c:numCache>
            </c:numRef>
          </c:yVal>
        </c:ser>
        <c:ser>
          <c:idx val="1"/>
          <c:order val="1"/>
          <c:tx>
            <c:strRef>
              <c:f>Sheet1!$C$1:$C$2</c:f>
              <c:strCache>
                <c:ptCount val="1"/>
                <c:pt idx="0">
                  <c:v>Operating Current (A) DB2</c:v>
                </c:pt>
              </c:strCache>
            </c:strRef>
          </c:tx>
          <c:xVal>
            <c:numRef>
              <c:f>Sheet1!$A$3:$A$34</c:f>
              <c:numCache>
                <c:formatCode>m/d/yyyy</c:formatCode>
                <c:ptCount val="32"/>
                <c:pt idx="0">
                  <c:v>42843</c:v>
                </c:pt>
                <c:pt idx="1">
                  <c:v>42850</c:v>
                </c:pt>
                <c:pt idx="2">
                  <c:v>42857</c:v>
                </c:pt>
                <c:pt idx="3">
                  <c:v>42864</c:v>
                </c:pt>
                <c:pt idx="4">
                  <c:v>42871</c:v>
                </c:pt>
                <c:pt idx="5">
                  <c:v>42880</c:v>
                </c:pt>
                <c:pt idx="6">
                  <c:v>42885</c:v>
                </c:pt>
                <c:pt idx="7">
                  <c:v>42892</c:v>
                </c:pt>
                <c:pt idx="8">
                  <c:v>42899</c:v>
                </c:pt>
                <c:pt idx="9">
                  <c:v>42906</c:v>
                </c:pt>
                <c:pt idx="10">
                  <c:v>42913</c:v>
                </c:pt>
                <c:pt idx="11">
                  <c:v>42921</c:v>
                </c:pt>
                <c:pt idx="12">
                  <c:v>42927</c:v>
                </c:pt>
                <c:pt idx="13">
                  <c:v>42934</c:v>
                </c:pt>
                <c:pt idx="14">
                  <c:v>42941</c:v>
                </c:pt>
                <c:pt idx="15">
                  <c:v>42948</c:v>
                </c:pt>
                <c:pt idx="16">
                  <c:v>42955</c:v>
                </c:pt>
                <c:pt idx="17">
                  <c:v>42962</c:v>
                </c:pt>
                <c:pt idx="18">
                  <c:v>42969</c:v>
                </c:pt>
                <c:pt idx="19">
                  <c:v>42976</c:v>
                </c:pt>
                <c:pt idx="20">
                  <c:v>42983</c:v>
                </c:pt>
                <c:pt idx="21">
                  <c:v>42990</c:v>
                </c:pt>
                <c:pt idx="22">
                  <c:v>42997</c:v>
                </c:pt>
                <c:pt idx="23">
                  <c:v>43004</c:v>
                </c:pt>
                <c:pt idx="24">
                  <c:v>43011</c:v>
                </c:pt>
                <c:pt idx="25">
                  <c:v>43018</c:v>
                </c:pt>
                <c:pt idx="26">
                  <c:v>43025</c:v>
                </c:pt>
                <c:pt idx="27">
                  <c:v>43032</c:v>
                </c:pt>
                <c:pt idx="28">
                  <c:v>43039</c:v>
                </c:pt>
                <c:pt idx="29">
                  <c:v>43046</c:v>
                </c:pt>
                <c:pt idx="30">
                  <c:v>43053</c:v>
                </c:pt>
                <c:pt idx="31">
                  <c:v>43060</c:v>
                </c:pt>
              </c:numCache>
            </c:numRef>
          </c:xVal>
          <c:yVal>
            <c:numRef>
              <c:f>Sheet1!$C$3:$C$34</c:f>
              <c:numCache>
                <c:formatCode>0.0</c:formatCode>
                <c:ptCount val="32"/>
                <c:pt idx="0">
                  <c:v>51.9</c:v>
                </c:pt>
                <c:pt idx="1">
                  <c:v>52</c:v>
                </c:pt>
                <c:pt idx="2">
                  <c:v>52.1</c:v>
                </c:pt>
                <c:pt idx="3">
                  <c:v>52.2</c:v>
                </c:pt>
                <c:pt idx="4">
                  <c:v>52.2</c:v>
                </c:pt>
                <c:pt idx="5">
                  <c:v>51.8</c:v>
                </c:pt>
                <c:pt idx="6">
                  <c:v>51.8</c:v>
                </c:pt>
                <c:pt idx="7">
                  <c:v>51.5</c:v>
                </c:pt>
                <c:pt idx="8">
                  <c:v>51.5</c:v>
                </c:pt>
                <c:pt idx="9">
                  <c:v>51.6</c:v>
                </c:pt>
                <c:pt idx="10">
                  <c:v>51.6</c:v>
                </c:pt>
                <c:pt idx="11">
                  <c:v>51.8</c:v>
                </c:pt>
                <c:pt idx="12">
                  <c:v>51.8</c:v>
                </c:pt>
                <c:pt idx="13">
                  <c:v>52</c:v>
                </c:pt>
                <c:pt idx="14">
                  <c:v>52.1</c:v>
                </c:pt>
                <c:pt idx="15">
                  <c:v>52.3</c:v>
                </c:pt>
                <c:pt idx="16">
                  <c:v>52.4</c:v>
                </c:pt>
                <c:pt idx="17">
                  <c:v>52.5</c:v>
                </c:pt>
                <c:pt idx="18">
                  <c:v>52.7</c:v>
                </c:pt>
                <c:pt idx="19">
                  <c:v>52.7</c:v>
                </c:pt>
                <c:pt idx="20">
                  <c:v>52.8</c:v>
                </c:pt>
                <c:pt idx="21">
                  <c:v>52.8</c:v>
                </c:pt>
                <c:pt idx="22">
                  <c:v>52.8</c:v>
                </c:pt>
                <c:pt idx="23">
                  <c:v>52.9</c:v>
                </c:pt>
                <c:pt idx="24">
                  <c:v>53</c:v>
                </c:pt>
                <c:pt idx="25">
                  <c:v>53.1</c:v>
                </c:pt>
                <c:pt idx="26">
                  <c:v>53.3</c:v>
                </c:pt>
                <c:pt idx="27">
                  <c:v>53.5</c:v>
                </c:pt>
                <c:pt idx="28">
                  <c:v>53.7</c:v>
                </c:pt>
                <c:pt idx="29">
                  <c:v>54</c:v>
                </c:pt>
                <c:pt idx="30">
                  <c:v>54.1</c:v>
                </c:pt>
                <c:pt idx="31">
                  <c:v>54.5</c:v>
                </c:pt>
              </c:numCache>
            </c:numRef>
          </c:yVal>
        </c:ser>
        <c:ser>
          <c:idx val="2"/>
          <c:order val="2"/>
          <c:tx>
            <c:strRef>
              <c:f>Sheet1!$D$1:$D$2</c:f>
              <c:strCache>
                <c:ptCount val="1"/>
                <c:pt idx="0">
                  <c:v>Operating Current (A) DB3</c:v>
                </c:pt>
              </c:strCache>
            </c:strRef>
          </c:tx>
          <c:xVal>
            <c:numRef>
              <c:f>Sheet1!$A$3:$A$34</c:f>
              <c:numCache>
                <c:formatCode>m/d/yyyy</c:formatCode>
                <c:ptCount val="32"/>
                <c:pt idx="0">
                  <c:v>42843</c:v>
                </c:pt>
                <c:pt idx="1">
                  <c:v>42850</c:v>
                </c:pt>
                <c:pt idx="2">
                  <c:v>42857</c:v>
                </c:pt>
                <c:pt idx="3">
                  <c:v>42864</c:v>
                </c:pt>
                <c:pt idx="4">
                  <c:v>42871</c:v>
                </c:pt>
                <c:pt idx="5">
                  <c:v>42880</c:v>
                </c:pt>
                <c:pt idx="6">
                  <c:v>42885</c:v>
                </c:pt>
                <c:pt idx="7">
                  <c:v>42892</c:v>
                </c:pt>
                <c:pt idx="8">
                  <c:v>42899</c:v>
                </c:pt>
                <c:pt idx="9">
                  <c:v>42906</c:v>
                </c:pt>
                <c:pt idx="10">
                  <c:v>42913</c:v>
                </c:pt>
                <c:pt idx="11">
                  <c:v>42921</c:v>
                </c:pt>
                <c:pt idx="12">
                  <c:v>42927</c:v>
                </c:pt>
                <c:pt idx="13">
                  <c:v>42934</c:v>
                </c:pt>
                <c:pt idx="14">
                  <c:v>42941</c:v>
                </c:pt>
                <c:pt idx="15">
                  <c:v>42948</c:v>
                </c:pt>
                <c:pt idx="16">
                  <c:v>42955</c:v>
                </c:pt>
                <c:pt idx="17">
                  <c:v>42962</c:v>
                </c:pt>
                <c:pt idx="18">
                  <c:v>42969</c:v>
                </c:pt>
                <c:pt idx="19">
                  <c:v>42976</c:v>
                </c:pt>
                <c:pt idx="20">
                  <c:v>42983</c:v>
                </c:pt>
                <c:pt idx="21">
                  <c:v>42990</c:v>
                </c:pt>
                <c:pt idx="22">
                  <c:v>42997</c:v>
                </c:pt>
                <c:pt idx="23">
                  <c:v>43004</c:v>
                </c:pt>
                <c:pt idx="24">
                  <c:v>43011</c:v>
                </c:pt>
                <c:pt idx="25">
                  <c:v>43018</c:v>
                </c:pt>
                <c:pt idx="26">
                  <c:v>43025</c:v>
                </c:pt>
                <c:pt idx="27">
                  <c:v>43032</c:v>
                </c:pt>
                <c:pt idx="28">
                  <c:v>43039</c:v>
                </c:pt>
                <c:pt idx="29">
                  <c:v>43046</c:v>
                </c:pt>
                <c:pt idx="30">
                  <c:v>43053</c:v>
                </c:pt>
                <c:pt idx="31">
                  <c:v>43060</c:v>
                </c:pt>
              </c:numCache>
            </c:numRef>
          </c:xVal>
          <c:yVal>
            <c:numRef>
              <c:f>Sheet1!$D$3:$D$34</c:f>
              <c:numCache>
                <c:formatCode>0.0</c:formatCode>
                <c:ptCount val="32"/>
                <c:pt idx="0">
                  <c:v>51.9</c:v>
                </c:pt>
                <c:pt idx="1">
                  <c:v>52</c:v>
                </c:pt>
                <c:pt idx="2">
                  <c:v>52.1</c:v>
                </c:pt>
                <c:pt idx="3">
                  <c:v>52.2</c:v>
                </c:pt>
                <c:pt idx="4">
                  <c:v>52.2</c:v>
                </c:pt>
                <c:pt idx="5">
                  <c:v>51.8</c:v>
                </c:pt>
                <c:pt idx="6">
                  <c:v>51.8</c:v>
                </c:pt>
                <c:pt idx="7">
                  <c:v>51.5</c:v>
                </c:pt>
                <c:pt idx="8">
                  <c:v>51.5</c:v>
                </c:pt>
                <c:pt idx="9">
                  <c:v>51.6</c:v>
                </c:pt>
                <c:pt idx="10">
                  <c:v>51.6</c:v>
                </c:pt>
                <c:pt idx="11">
                  <c:v>51.8</c:v>
                </c:pt>
                <c:pt idx="12">
                  <c:v>51.8</c:v>
                </c:pt>
                <c:pt idx="13">
                  <c:v>52</c:v>
                </c:pt>
                <c:pt idx="14">
                  <c:v>52.1</c:v>
                </c:pt>
                <c:pt idx="15">
                  <c:v>52.3</c:v>
                </c:pt>
                <c:pt idx="16">
                  <c:v>52.4</c:v>
                </c:pt>
                <c:pt idx="17">
                  <c:v>52.5</c:v>
                </c:pt>
                <c:pt idx="18">
                  <c:v>52.7</c:v>
                </c:pt>
                <c:pt idx="19">
                  <c:v>52.7</c:v>
                </c:pt>
                <c:pt idx="20">
                  <c:v>52.8</c:v>
                </c:pt>
                <c:pt idx="21">
                  <c:v>52.8</c:v>
                </c:pt>
                <c:pt idx="22">
                  <c:v>52.8</c:v>
                </c:pt>
                <c:pt idx="23">
                  <c:v>52.9</c:v>
                </c:pt>
                <c:pt idx="24">
                  <c:v>53</c:v>
                </c:pt>
                <c:pt idx="25">
                  <c:v>53.1</c:v>
                </c:pt>
                <c:pt idx="26">
                  <c:v>53.3</c:v>
                </c:pt>
                <c:pt idx="27">
                  <c:v>53.5</c:v>
                </c:pt>
                <c:pt idx="28">
                  <c:v>53.7</c:v>
                </c:pt>
                <c:pt idx="29">
                  <c:v>54</c:v>
                </c:pt>
                <c:pt idx="30">
                  <c:v>54.1</c:v>
                </c:pt>
                <c:pt idx="31">
                  <c:v>54.5</c:v>
                </c:pt>
              </c:numCache>
            </c:numRef>
          </c:yVal>
        </c:ser>
        <c:ser>
          <c:idx val="3"/>
          <c:order val="3"/>
          <c:tx>
            <c:strRef>
              <c:f>Sheet1!$E$1:$E$2</c:f>
              <c:strCache>
                <c:ptCount val="1"/>
                <c:pt idx="0">
                  <c:v>Operating Current (A) DB4</c:v>
                </c:pt>
              </c:strCache>
            </c:strRef>
          </c:tx>
          <c:xVal>
            <c:numRef>
              <c:f>Sheet1!$A$3:$A$34</c:f>
              <c:numCache>
                <c:formatCode>m/d/yyyy</c:formatCode>
                <c:ptCount val="32"/>
                <c:pt idx="0">
                  <c:v>42843</c:v>
                </c:pt>
                <c:pt idx="1">
                  <c:v>42850</c:v>
                </c:pt>
                <c:pt idx="2">
                  <c:v>42857</c:v>
                </c:pt>
                <c:pt idx="3">
                  <c:v>42864</c:v>
                </c:pt>
                <c:pt idx="4">
                  <c:v>42871</c:v>
                </c:pt>
                <c:pt idx="5">
                  <c:v>42880</c:v>
                </c:pt>
                <c:pt idx="6">
                  <c:v>42885</c:v>
                </c:pt>
                <c:pt idx="7">
                  <c:v>42892</c:v>
                </c:pt>
                <c:pt idx="8">
                  <c:v>42899</c:v>
                </c:pt>
                <c:pt idx="9">
                  <c:v>42906</c:v>
                </c:pt>
                <c:pt idx="10">
                  <c:v>42913</c:v>
                </c:pt>
                <c:pt idx="11">
                  <c:v>42921</c:v>
                </c:pt>
                <c:pt idx="12">
                  <c:v>42927</c:v>
                </c:pt>
                <c:pt idx="13">
                  <c:v>42934</c:v>
                </c:pt>
                <c:pt idx="14">
                  <c:v>42941</c:v>
                </c:pt>
                <c:pt idx="15">
                  <c:v>42948</c:v>
                </c:pt>
                <c:pt idx="16">
                  <c:v>42955</c:v>
                </c:pt>
                <c:pt idx="17">
                  <c:v>42962</c:v>
                </c:pt>
                <c:pt idx="18">
                  <c:v>42969</c:v>
                </c:pt>
                <c:pt idx="19">
                  <c:v>42976</c:v>
                </c:pt>
                <c:pt idx="20">
                  <c:v>42983</c:v>
                </c:pt>
                <c:pt idx="21">
                  <c:v>42990</c:v>
                </c:pt>
                <c:pt idx="22">
                  <c:v>42997</c:v>
                </c:pt>
                <c:pt idx="23">
                  <c:v>43004</c:v>
                </c:pt>
                <c:pt idx="24">
                  <c:v>43011</c:v>
                </c:pt>
                <c:pt idx="25">
                  <c:v>43018</c:v>
                </c:pt>
                <c:pt idx="26">
                  <c:v>43025</c:v>
                </c:pt>
                <c:pt idx="27">
                  <c:v>43032</c:v>
                </c:pt>
                <c:pt idx="28">
                  <c:v>43039</c:v>
                </c:pt>
                <c:pt idx="29">
                  <c:v>43046</c:v>
                </c:pt>
                <c:pt idx="30">
                  <c:v>43053</c:v>
                </c:pt>
                <c:pt idx="31">
                  <c:v>43060</c:v>
                </c:pt>
              </c:numCache>
            </c:numRef>
          </c:xVal>
          <c:yVal>
            <c:numRef>
              <c:f>Sheet1!$E$3:$E$34</c:f>
              <c:numCache>
                <c:formatCode>0.0</c:formatCode>
                <c:ptCount val="32"/>
                <c:pt idx="0">
                  <c:v>51.9</c:v>
                </c:pt>
                <c:pt idx="1">
                  <c:v>52</c:v>
                </c:pt>
                <c:pt idx="2">
                  <c:v>52.1</c:v>
                </c:pt>
                <c:pt idx="3">
                  <c:v>52.2</c:v>
                </c:pt>
                <c:pt idx="4">
                  <c:v>52.2</c:v>
                </c:pt>
                <c:pt idx="5">
                  <c:v>51.8</c:v>
                </c:pt>
                <c:pt idx="6">
                  <c:v>51.8</c:v>
                </c:pt>
                <c:pt idx="7">
                  <c:v>51.5</c:v>
                </c:pt>
                <c:pt idx="8">
                  <c:v>51.5</c:v>
                </c:pt>
                <c:pt idx="9">
                  <c:v>51.6</c:v>
                </c:pt>
                <c:pt idx="10">
                  <c:v>51.6</c:v>
                </c:pt>
                <c:pt idx="11">
                  <c:v>51.8</c:v>
                </c:pt>
                <c:pt idx="12">
                  <c:v>51.8</c:v>
                </c:pt>
                <c:pt idx="13">
                  <c:v>52</c:v>
                </c:pt>
                <c:pt idx="14">
                  <c:v>52.1</c:v>
                </c:pt>
                <c:pt idx="15">
                  <c:v>52.3</c:v>
                </c:pt>
                <c:pt idx="16">
                  <c:v>52.4</c:v>
                </c:pt>
                <c:pt idx="17">
                  <c:v>52.5</c:v>
                </c:pt>
                <c:pt idx="18">
                  <c:v>52.7</c:v>
                </c:pt>
                <c:pt idx="19">
                  <c:v>52.7</c:v>
                </c:pt>
                <c:pt idx="20">
                  <c:v>52.8</c:v>
                </c:pt>
                <c:pt idx="21">
                  <c:v>52.8</c:v>
                </c:pt>
                <c:pt idx="22">
                  <c:v>52.8</c:v>
                </c:pt>
                <c:pt idx="23">
                  <c:v>52.9</c:v>
                </c:pt>
                <c:pt idx="24">
                  <c:v>53</c:v>
                </c:pt>
                <c:pt idx="25">
                  <c:v>53.1</c:v>
                </c:pt>
                <c:pt idx="26">
                  <c:v>53.3</c:v>
                </c:pt>
                <c:pt idx="27">
                  <c:v>53.5</c:v>
                </c:pt>
                <c:pt idx="28">
                  <c:v>53.7</c:v>
                </c:pt>
                <c:pt idx="29">
                  <c:v>54</c:v>
                </c:pt>
                <c:pt idx="30">
                  <c:v>54.1</c:v>
                </c:pt>
                <c:pt idx="31">
                  <c:v>54.5</c:v>
                </c:pt>
              </c:numCache>
            </c:numRef>
          </c:yVal>
        </c:ser>
        <c:axId val="92427008"/>
        <c:axId val="92429312"/>
      </c:scatterChart>
      <c:valAx>
        <c:axId val="92427008"/>
        <c:scaling>
          <c:orientation val="minMax"/>
          <c:max val="43060"/>
          <c:min val="4284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</c:title>
        <c:numFmt formatCode="m/d/yyyy" sourceLinked="1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2429312"/>
        <c:crosses val="autoZero"/>
        <c:crossBetween val="midCat"/>
        <c:majorUnit val="7"/>
        <c:minorUnit val="1"/>
      </c:valAx>
      <c:valAx>
        <c:axId val="924293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Operating Current (A)</a:t>
                </a:r>
              </a:p>
            </c:rich>
          </c:tx>
          <c:layout/>
        </c:title>
        <c:numFmt formatCode="0.0" sourceLinked="1"/>
        <c:tickLblPos val="nextTo"/>
        <c:crossAx val="924270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171449</xdr:colOff>
      <xdr:row>0</xdr:row>
      <xdr:rowOff>76199</xdr:rowOff>
    </xdr:from>
    <xdr:to>
      <xdr:col>27</xdr:col>
      <xdr:colOff>581024</xdr:colOff>
      <xdr:row>34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A34" sqref="A34"/>
    </sheetView>
  </sheetViews>
  <sheetFormatPr defaultRowHeight="15"/>
  <cols>
    <col min="1" max="1" width="14.28515625" style="4" customWidth="1"/>
  </cols>
  <sheetData>
    <row r="1" spans="1:5">
      <c r="A1" s="6" t="s">
        <v>5</v>
      </c>
      <c r="B1" s="5" t="s">
        <v>0</v>
      </c>
      <c r="C1" s="5"/>
      <c r="D1" s="5"/>
      <c r="E1" s="5"/>
    </row>
    <row r="2" spans="1:5">
      <c r="A2" s="6"/>
      <c r="B2" s="1" t="s">
        <v>1</v>
      </c>
      <c r="C2" s="1" t="s">
        <v>2</v>
      </c>
      <c r="D2" s="1" t="s">
        <v>3</v>
      </c>
      <c r="E2" s="1" t="s">
        <v>4</v>
      </c>
    </row>
    <row r="3" spans="1:5">
      <c r="A3" s="3">
        <v>42843</v>
      </c>
      <c r="B3" s="2">
        <v>52.4</v>
      </c>
      <c r="C3" s="2">
        <v>51.9</v>
      </c>
      <c r="D3" s="2">
        <v>51.9</v>
      </c>
      <c r="E3" s="2">
        <v>51.9</v>
      </c>
    </row>
    <row r="4" spans="1:5">
      <c r="A4" s="3">
        <v>42850</v>
      </c>
      <c r="B4" s="2">
        <v>52.5</v>
      </c>
      <c r="C4" s="2">
        <v>52</v>
      </c>
      <c r="D4" s="2">
        <v>52</v>
      </c>
      <c r="E4" s="2">
        <v>52</v>
      </c>
    </row>
    <row r="5" spans="1:5">
      <c r="A5" s="3">
        <v>42857</v>
      </c>
      <c r="B5" s="2">
        <v>52.6</v>
      </c>
      <c r="C5" s="2">
        <v>52.1</v>
      </c>
      <c r="D5" s="2">
        <v>52.1</v>
      </c>
      <c r="E5" s="2">
        <v>52.1</v>
      </c>
    </row>
    <row r="6" spans="1:5">
      <c r="A6" s="3">
        <v>42864</v>
      </c>
      <c r="B6" s="2">
        <v>52.7</v>
      </c>
      <c r="C6" s="2">
        <v>52.2</v>
      </c>
      <c r="D6" s="2">
        <v>52.2</v>
      </c>
      <c r="E6" s="2">
        <v>52.2</v>
      </c>
    </row>
    <row r="7" spans="1:5">
      <c r="A7" s="3">
        <v>42871</v>
      </c>
      <c r="B7" s="2">
        <v>52.7</v>
      </c>
      <c r="C7" s="2">
        <v>52.2</v>
      </c>
      <c r="D7" s="2">
        <v>52.2</v>
      </c>
      <c r="E7" s="2">
        <v>52.2</v>
      </c>
    </row>
    <row r="8" spans="1:5">
      <c r="A8" s="3">
        <v>42880</v>
      </c>
      <c r="B8" s="2">
        <v>52.3</v>
      </c>
      <c r="C8" s="2">
        <v>51.8</v>
      </c>
      <c r="D8" s="2">
        <v>51.8</v>
      </c>
      <c r="E8" s="2">
        <v>51.8</v>
      </c>
    </row>
    <row r="9" spans="1:5">
      <c r="A9" s="3">
        <v>42885</v>
      </c>
      <c r="B9" s="2">
        <v>52.3</v>
      </c>
      <c r="C9" s="2">
        <v>51.8</v>
      </c>
      <c r="D9" s="2">
        <v>51.8</v>
      </c>
      <c r="E9" s="2">
        <v>51.8</v>
      </c>
    </row>
    <row r="10" spans="1:5">
      <c r="A10" s="3">
        <v>42892</v>
      </c>
      <c r="B10" s="2">
        <v>48.6</v>
      </c>
      <c r="C10" s="2">
        <v>51.5</v>
      </c>
      <c r="D10" s="2">
        <v>51.5</v>
      </c>
      <c r="E10" s="2">
        <v>51.5</v>
      </c>
    </row>
    <row r="11" spans="1:5">
      <c r="A11" s="3">
        <v>42899</v>
      </c>
      <c r="B11" s="2">
        <v>48.6</v>
      </c>
      <c r="C11" s="2">
        <v>51.5</v>
      </c>
      <c r="D11" s="2">
        <v>51.5</v>
      </c>
      <c r="E11" s="2">
        <v>51.5</v>
      </c>
    </row>
    <row r="12" spans="1:5">
      <c r="A12" s="3">
        <v>42906</v>
      </c>
      <c r="B12" s="2">
        <v>48.7</v>
      </c>
      <c r="C12" s="2">
        <v>51.6</v>
      </c>
      <c r="D12" s="2">
        <v>51.6</v>
      </c>
      <c r="E12" s="2">
        <v>51.6</v>
      </c>
    </row>
    <row r="13" spans="1:5">
      <c r="A13" s="3">
        <v>42913</v>
      </c>
      <c r="B13" s="2">
        <v>48.7</v>
      </c>
      <c r="C13" s="2">
        <v>51.6</v>
      </c>
      <c r="D13" s="2">
        <v>51.6</v>
      </c>
      <c r="E13" s="2">
        <v>51.6</v>
      </c>
    </row>
    <row r="14" spans="1:5">
      <c r="A14" s="3">
        <v>42921</v>
      </c>
      <c r="B14" s="2">
        <v>48.9</v>
      </c>
      <c r="C14" s="2">
        <v>51.8</v>
      </c>
      <c r="D14" s="2">
        <v>51.8</v>
      </c>
      <c r="E14" s="2">
        <v>51.8</v>
      </c>
    </row>
    <row r="15" spans="1:5">
      <c r="A15" s="3">
        <v>42927</v>
      </c>
      <c r="B15" s="2">
        <v>48.9</v>
      </c>
      <c r="C15" s="2">
        <v>51.8</v>
      </c>
      <c r="D15" s="2">
        <v>51.8</v>
      </c>
      <c r="E15" s="2">
        <v>51.8</v>
      </c>
    </row>
    <row r="16" spans="1:5">
      <c r="A16" s="3">
        <v>42934</v>
      </c>
      <c r="B16" s="2">
        <v>49</v>
      </c>
      <c r="C16" s="2">
        <v>52</v>
      </c>
      <c r="D16" s="2">
        <v>52</v>
      </c>
      <c r="E16" s="2">
        <v>52</v>
      </c>
    </row>
    <row r="17" spans="1:5">
      <c r="A17" s="3">
        <v>42941</v>
      </c>
      <c r="B17" s="2">
        <v>49.1</v>
      </c>
      <c r="C17" s="2">
        <v>52.1</v>
      </c>
      <c r="D17" s="2">
        <v>52.1</v>
      </c>
      <c r="E17" s="2">
        <v>52.1</v>
      </c>
    </row>
    <row r="18" spans="1:5">
      <c r="A18" s="3">
        <v>42948</v>
      </c>
      <c r="B18" s="2">
        <v>49.3</v>
      </c>
      <c r="C18" s="2">
        <v>52.3</v>
      </c>
      <c r="D18" s="2">
        <v>52.3</v>
      </c>
      <c r="E18" s="2">
        <v>52.3</v>
      </c>
    </row>
    <row r="19" spans="1:5">
      <c r="A19" s="3">
        <v>42955</v>
      </c>
      <c r="B19" s="2">
        <v>49.4</v>
      </c>
      <c r="C19" s="2">
        <v>52.4</v>
      </c>
      <c r="D19" s="2">
        <v>52.4</v>
      </c>
      <c r="E19" s="2">
        <v>52.4</v>
      </c>
    </row>
    <row r="20" spans="1:5">
      <c r="A20" s="3">
        <v>42962</v>
      </c>
      <c r="B20" s="2">
        <v>49.6</v>
      </c>
      <c r="C20" s="2">
        <v>52.5</v>
      </c>
      <c r="D20" s="2">
        <v>52.5</v>
      </c>
      <c r="E20" s="2">
        <v>52.5</v>
      </c>
    </row>
    <row r="21" spans="1:5">
      <c r="A21" s="3">
        <v>42969</v>
      </c>
      <c r="B21" s="2">
        <v>49.8</v>
      </c>
      <c r="C21" s="2">
        <v>52.7</v>
      </c>
      <c r="D21" s="2">
        <v>52.7</v>
      </c>
      <c r="E21" s="2">
        <v>52.7</v>
      </c>
    </row>
    <row r="22" spans="1:5">
      <c r="A22" s="3">
        <v>42976</v>
      </c>
      <c r="B22" s="2">
        <v>50</v>
      </c>
      <c r="C22" s="2">
        <v>52.7</v>
      </c>
      <c r="D22" s="2">
        <v>52.7</v>
      </c>
      <c r="E22" s="2">
        <v>52.7</v>
      </c>
    </row>
    <row r="23" spans="1:5">
      <c r="A23" s="3">
        <v>42983</v>
      </c>
      <c r="B23" s="2">
        <v>50.2</v>
      </c>
      <c r="C23" s="2">
        <v>52.8</v>
      </c>
      <c r="D23" s="2">
        <v>52.8</v>
      </c>
      <c r="E23" s="2">
        <v>52.8</v>
      </c>
    </row>
    <row r="24" spans="1:5">
      <c r="A24" s="3">
        <v>42990</v>
      </c>
      <c r="B24" s="2">
        <v>50.2</v>
      </c>
      <c r="C24" s="2">
        <v>52.8</v>
      </c>
      <c r="D24" s="2">
        <v>52.8</v>
      </c>
      <c r="E24" s="2">
        <v>52.8</v>
      </c>
    </row>
    <row r="25" spans="1:5">
      <c r="A25" s="3">
        <v>42997</v>
      </c>
      <c r="B25" s="2">
        <v>50.2</v>
      </c>
      <c r="C25" s="2">
        <v>52.8</v>
      </c>
      <c r="D25" s="2">
        <v>52.8</v>
      </c>
      <c r="E25" s="2">
        <v>52.8</v>
      </c>
    </row>
    <row r="26" spans="1:5">
      <c r="A26" s="3">
        <v>43004</v>
      </c>
      <c r="B26" s="2">
        <v>50.4</v>
      </c>
      <c r="C26" s="2">
        <v>52.9</v>
      </c>
      <c r="D26" s="2">
        <v>52.9</v>
      </c>
      <c r="E26" s="2">
        <v>52.9</v>
      </c>
    </row>
    <row r="27" spans="1:5">
      <c r="A27" s="3">
        <v>43011</v>
      </c>
      <c r="B27" s="2">
        <v>50.5</v>
      </c>
      <c r="C27" s="2">
        <v>53</v>
      </c>
      <c r="D27" s="2">
        <v>53</v>
      </c>
      <c r="E27" s="2">
        <v>53</v>
      </c>
    </row>
    <row r="28" spans="1:5">
      <c r="A28" s="3">
        <v>43018</v>
      </c>
      <c r="B28" s="2">
        <v>50.7</v>
      </c>
      <c r="C28" s="2">
        <v>53.1</v>
      </c>
      <c r="D28" s="2">
        <v>53.1</v>
      </c>
      <c r="E28" s="2">
        <v>53.1</v>
      </c>
    </row>
    <row r="29" spans="1:5">
      <c r="A29" s="3">
        <v>43025</v>
      </c>
      <c r="B29" s="2">
        <v>50.9</v>
      </c>
      <c r="C29" s="2">
        <v>53.3</v>
      </c>
      <c r="D29" s="2">
        <v>53.3</v>
      </c>
      <c r="E29" s="2">
        <v>53.3</v>
      </c>
    </row>
    <row r="30" spans="1:5">
      <c r="A30" s="3">
        <v>43032</v>
      </c>
      <c r="B30" s="2">
        <v>51.1</v>
      </c>
      <c r="C30" s="2">
        <v>53.5</v>
      </c>
      <c r="D30" s="2">
        <v>53.5</v>
      </c>
      <c r="E30" s="2">
        <v>53.5</v>
      </c>
    </row>
    <row r="31" spans="1:5">
      <c r="A31" s="3">
        <v>43039</v>
      </c>
      <c r="B31" s="2">
        <v>51.3</v>
      </c>
      <c r="C31" s="2">
        <v>53.7</v>
      </c>
      <c r="D31" s="2">
        <v>53.7</v>
      </c>
      <c r="E31" s="2">
        <v>53.7</v>
      </c>
    </row>
    <row r="32" spans="1:5">
      <c r="A32" s="3">
        <v>43046</v>
      </c>
      <c r="B32" s="2">
        <v>51.6</v>
      </c>
      <c r="C32" s="2">
        <v>54</v>
      </c>
      <c r="D32" s="2">
        <v>54</v>
      </c>
      <c r="E32" s="2">
        <v>54</v>
      </c>
    </row>
    <row r="33" spans="1:5">
      <c r="A33" s="3">
        <v>43053</v>
      </c>
      <c r="B33" s="2">
        <v>51.9</v>
      </c>
      <c r="C33" s="2">
        <v>54.1</v>
      </c>
      <c r="D33" s="2">
        <v>54.1</v>
      </c>
      <c r="E33" s="2">
        <v>54.1</v>
      </c>
    </row>
    <row r="34" spans="1:5">
      <c r="A34" s="3">
        <v>43060</v>
      </c>
      <c r="B34" s="2">
        <v>52.3</v>
      </c>
      <c r="C34" s="2">
        <v>54.5</v>
      </c>
      <c r="D34" s="2">
        <v>54.5</v>
      </c>
      <c r="E34" s="2">
        <v>54.5</v>
      </c>
    </row>
  </sheetData>
  <mergeCells count="2">
    <mergeCell ref="B1:E1"/>
    <mergeCell ref="A1:A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jason.oberling</dc:creator>
  <cp:lastModifiedBy>jason.oberling</cp:lastModifiedBy>
  <dcterms:created xsi:type="dcterms:W3CDTF">2017-08-17T14:41:16Z</dcterms:created>
  <dcterms:modified xsi:type="dcterms:W3CDTF">2017-11-21T17:33:01Z</dcterms:modified>
</cp:coreProperties>
</file>